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736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D4" i="1"/>
  <c r="D9" i="1"/>
  <c r="D10" i="1"/>
  <c r="D11" i="1"/>
  <c r="D12" i="1"/>
  <c r="D13" i="1"/>
  <c r="D14" i="1"/>
  <c r="I25" i="1"/>
  <c r="G16" i="1" l="1"/>
  <c r="L16" i="1" s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<sst xmlns="http://schemas.openxmlformats.org/spreadsheetml/2006/main" count="16" uniqueCount="16">
  <si>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</si>
  <si>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</si>
  <si>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</si>
  <si>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</si>
  <si>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</si>
  <si>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</si>
  <si>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</si>
  <si>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</si>
  <si>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</si>
  <si>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</si>
  <si>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</si>
  <si>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</si>
  <si>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</si>
  <si>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</si>
  <si>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</si>
  <si>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2021/2022. Non bisogna inserire i CFU conseguiti per attività previste nell'a.a. 2022/2023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(180 Laurea triennale, 120 Laurea Magistrale, 300 Laurea a Ciclo Unico).                                                                                         ANNI FUORI CORSO: INSERIRE IL NUMERO DI ANNI FUORI CORSO AL 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</si>
</sst>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topLeftCell="B2" zoomScale="160" zoomScaleNormal="160" zoomScalePageLayoutView="160" workbookViewId="0">
      <selection activeCell="G2" sqref="G2:N12"/>
    </sheetView>
  </sheetViews>
  <sheetFormatPr defaultColWidth="0" defaultRowHeight="0" customHeight="1" zeroHeight="1" x14ac:dyDescent="0.3"/>
  <cols>
    <col min="1" max="1" width="22.4414062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14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10</v>
      </c>
      <c r="B9" s="40"/>
      <c r="C9" s="31">
        <v>140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11</v>
      </c>
      <c r="B10" s="39"/>
      <c r="C10" s="27">
        <v>360</v>
      </c>
      <c r="D10" s="2">
        <f t="shared" si="0"/>
        <v>112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 t="s">
        <v>5</v>
      </c>
      <c r="B11" s="39"/>
      <c r="C11" s="28">
        <v>1</v>
      </c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2.8888888888888893</v>
      </c>
      <c r="M16" s="34"/>
      <c r="N16" s="35"/>
    </row>
    <row r="17" spans="1:14" ht="15" customHeight="1" x14ac:dyDescent="0.3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2023-02-16T14:44:44Z</dcterms:modified>
</cp:coreProperties>
</file>